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60" windowWidth="22935" windowHeight="8955"/>
  </bookViews>
  <sheets>
    <sheet name="Информация по  ФАП" sheetId="1" r:id="rId1"/>
  </sheets>
  <definedNames>
    <definedName name="_xlnm._FilterDatabase" localSheetId="0" hidden="1">'Информация по  ФАП'!#REF!</definedName>
  </definedNames>
  <calcPr calcId="125725"/>
</workbook>
</file>

<file path=xl/calcChain.xml><?xml version="1.0" encoding="utf-8"?>
<calcChain xmlns="http://schemas.openxmlformats.org/spreadsheetml/2006/main">
  <c r="V18" i="1"/>
  <c r="Q18"/>
  <c r="L18"/>
  <c r="R18"/>
  <c r="M18"/>
  <c r="P18"/>
  <c r="K18"/>
  <c r="W18" l="1"/>
  <c r="S18"/>
  <c r="O18"/>
  <c r="N18"/>
  <c r="J18"/>
</calcChain>
</file>

<file path=xl/sharedStrings.xml><?xml version="1.0" encoding="utf-8"?>
<sst xmlns="http://schemas.openxmlformats.org/spreadsheetml/2006/main" count="50" uniqueCount="45">
  <si>
    <t>(наименование медицинской организации)</t>
  </si>
  <si>
    <t>№ п/п</t>
  </si>
  <si>
    <t xml:space="preserve">Адрес </t>
  </si>
  <si>
    <t>1</t>
  </si>
  <si>
    <t>5</t>
  </si>
  <si>
    <t>4</t>
  </si>
  <si>
    <t>ИТОГО</t>
  </si>
  <si>
    <t>Количество должностей согласно штатному расписанию</t>
  </si>
  <si>
    <t>2</t>
  </si>
  <si>
    <t>3</t>
  </si>
  <si>
    <t>….</t>
  </si>
  <si>
    <t xml:space="preserve">Главный врач            </t>
  </si>
  <si>
    <t xml:space="preserve">подпись </t>
  </si>
  <si>
    <t>расшифровка подписи</t>
  </si>
  <si>
    <t>указать другие причины  (приложить соответствующие документы)</t>
  </si>
  <si>
    <t>М.П.</t>
  </si>
  <si>
    <t>Приложение  № 76</t>
  </si>
  <si>
    <t>дата</t>
  </si>
  <si>
    <t>_____________________</t>
  </si>
  <si>
    <t>Исполнитель</t>
  </si>
  <si>
    <t>ф.и.о.</t>
  </si>
  <si>
    <t>______________________________________________________</t>
  </si>
  <si>
    <r>
      <t xml:space="preserve">в том числе,  с отметкой </t>
    </r>
    <r>
      <rPr>
        <sz val="12"/>
        <color rgb="FFFF0000"/>
        <rFont val="Times New Roman"/>
        <family val="1"/>
        <charset val="204"/>
      </rPr>
      <t>"-"</t>
    </r>
    <r>
      <rPr>
        <sz val="12"/>
        <color indexed="8"/>
        <rFont val="Times New Roman"/>
        <family val="1"/>
        <charset val="204"/>
      </rPr>
      <t>:</t>
    </r>
  </si>
  <si>
    <r>
      <t xml:space="preserve">Отметить:            </t>
    </r>
    <r>
      <rPr>
        <b/>
        <sz val="12"/>
        <rFont val="Times New Roman"/>
        <family val="1"/>
        <charset val="204"/>
      </rPr>
      <t xml:space="preserve">  </t>
    </r>
    <r>
      <rPr>
        <b/>
        <sz val="12"/>
        <color rgb="FFFF0000"/>
        <rFont val="Times New Roman"/>
        <family val="1"/>
        <charset val="204"/>
      </rPr>
      <t>"-"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нефункционирующие,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 xml:space="preserve">"+" </t>
    </r>
    <r>
      <rPr>
        <sz val="12"/>
        <color rgb="FFFF0000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функционирующие </t>
    </r>
  </si>
  <si>
    <r>
      <rPr>
        <sz val="12"/>
        <rFont val="Times New Roman"/>
        <family val="1"/>
        <charset val="204"/>
      </rPr>
      <t>отметить</t>
    </r>
    <r>
      <rPr>
        <sz val="12"/>
        <color rgb="FFFF0000"/>
        <rFont val="Times New Roman"/>
        <family val="1"/>
        <charset val="204"/>
      </rPr>
      <t xml:space="preserve">  </t>
    </r>
    <r>
      <rPr>
        <b/>
        <sz val="12"/>
        <color rgb="FFFF0000"/>
        <rFont val="Times New Roman"/>
        <family val="1"/>
        <charset val="204"/>
      </rPr>
      <t>"-"</t>
    </r>
    <r>
      <rPr>
        <sz val="12"/>
        <color rgb="FFFF000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не имеющие лицензии</t>
    </r>
  </si>
  <si>
    <r>
      <rPr>
        <sz val="11"/>
        <color theme="1"/>
        <rFont val="Times New Roman"/>
        <family val="1"/>
        <charset val="204"/>
      </rPr>
      <t xml:space="preserve">Телефон исполнителя </t>
    </r>
    <r>
      <rPr>
        <sz val="11"/>
        <color theme="1"/>
        <rFont val="Calibri"/>
        <family val="2"/>
        <charset val="204"/>
        <scheme val="minor"/>
      </rPr>
      <t>_______________________________</t>
    </r>
  </si>
  <si>
    <t>акушерка</t>
  </si>
  <si>
    <t>санитар</t>
  </si>
  <si>
    <t xml:space="preserve">прочий персонал </t>
  </si>
  <si>
    <t>* - пример: фельдшер-основной, санитар-совмещение.</t>
  </si>
  <si>
    <t>медицинская сестра</t>
  </si>
  <si>
    <t>Заведующий фельдшерско-акушерским пунктом-фельдшер, акушерка, медицинская сестра</t>
  </si>
  <si>
    <t>Указать  численность обслуживаемого населения, чел.</t>
  </si>
  <si>
    <t xml:space="preserve">Фактическое количество должностей </t>
  </si>
  <si>
    <r>
      <t>Пояснение по виду должности (основная, совмещение, совместительство) с указанием должности</t>
    </r>
    <r>
      <rPr>
        <b/>
        <sz val="12"/>
        <color rgb="FFFF0000"/>
        <rFont val="Times New Roman"/>
        <family val="1"/>
        <charset val="204"/>
      </rPr>
      <t>*</t>
    </r>
  </si>
  <si>
    <t>Описание состояния ФАП (соответствует Приказу №543н, отсутствует здание, аварийное состояние, требуется капитальный ремонт и т.д.)</t>
  </si>
  <si>
    <t>Право пользования (собственность, аренда, безвозмездное пользование (администрация, школа и т.д.) и иное)</t>
  </si>
  <si>
    <t>(ежеквартально не позднее  5ти рабочих дней месяца следующего за отчетным)</t>
  </si>
  <si>
    <r>
      <t xml:space="preserve">Расходы на содержание (нарастающий итог) </t>
    </r>
    <r>
      <rPr>
        <sz val="16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>(тыс. руб.)</t>
    </r>
  </si>
  <si>
    <t>Наименование ФАП (ФП)</t>
  </si>
  <si>
    <r>
      <t>Информация по фельдшерско - акушерским пунктам  на  "</t>
    </r>
    <r>
      <rPr>
        <sz val="18"/>
        <rFont val="Times New Roman"/>
        <family val="1"/>
        <charset val="204"/>
      </rPr>
      <t xml:space="preserve"> ___</t>
    </r>
    <r>
      <rPr>
        <b/>
        <sz val="18"/>
        <rFont val="Times New Roman"/>
        <family val="1"/>
        <charset val="204"/>
      </rPr>
      <t>"  _________ 2026 год</t>
    </r>
  </si>
  <si>
    <t>При возложении отдельных полномочий акушерки на фельдшера  указать количество женщин в возрасте 18 - 49 лет, чел.</t>
  </si>
  <si>
    <t>Возложение отдельных полномочий акушерки на фельдшера</t>
  </si>
  <si>
    <t>указать ("+" "-")</t>
  </si>
  <si>
    <t xml:space="preserve"> к Регламенту  информационного взаимодействия на 2026 года от «  20   » января 2026 г.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</si>
</sst>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/>
    <xf numFmtId="0" fontId="10" fillId="0" borderId="0"/>
    <xf numFmtId="0" fontId="11" fillId="3" borderId="2" applyFill="0">
      <alignment horizontal="center" vertical="center"/>
    </xf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Border="1"/>
    <xf numFmtId="0" fontId="11" fillId="0" borderId="0" xfId="0" applyFont="1" applyBorder="1" applyAlignment="1">
      <alignment vertical="center"/>
    </xf>
    <xf numFmtId="3" fontId="14" fillId="2" borderId="6" xfId="0" applyNumberFormat="1" applyFont="1" applyFill="1" applyBorder="1" applyAlignment="1">
      <alignment horizontal="center" vertical="center"/>
    </xf>
    <xf numFmtId="49" fontId="14" fillId="2" borderId="6" xfId="0" applyNumberFormat="1" applyFont="1" applyFill="1" applyBorder="1" applyAlignment="1">
      <alignment horizontal="center" vertical="center"/>
    </xf>
    <xf numFmtId="4" fontId="14" fillId="2" borderId="6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8" fillId="0" borderId="0" xfId="0" applyFont="1"/>
    <xf numFmtId="0" fontId="16" fillId="0" borderId="0" xfId="0" applyFont="1"/>
    <xf numFmtId="0" fontId="17" fillId="0" borderId="0" xfId="0" applyFont="1" applyBorder="1"/>
    <xf numFmtId="0" fontId="7" fillId="0" borderId="0" xfId="0" applyFont="1"/>
    <xf numFmtId="4" fontId="7" fillId="0" borderId="0" xfId="0" applyNumberFormat="1" applyFont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3" fontId="21" fillId="4" borderId="2" xfId="0" applyNumberFormat="1" applyFont="1" applyFill="1" applyBorder="1" applyAlignment="1">
      <alignment horizontal="center" vertical="center"/>
    </xf>
    <xf numFmtId="4" fontId="21" fillId="4" borderId="2" xfId="0" applyNumberFormat="1" applyFont="1" applyFill="1" applyBorder="1" applyAlignment="1">
      <alignment horizontal="center" vertical="center"/>
    </xf>
    <xf numFmtId="4" fontId="18" fillId="0" borderId="0" xfId="0" applyNumberFormat="1" applyFont="1" applyAlignment="1">
      <alignment horizontal="center"/>
    </xf>
    <xf numFmtId="0" fontId="0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18" fillId="0" borderId="0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3" fillId="0" borderId="7" xfId="0" applyFont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2"/>
    <cellStyle name="Стиль 1" xfId="3"/>
    <cellStyle name="Финансовый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W25"/>
  <sheetViews>
    <sheetView tabSelected="1" topLeftCell="J1" zoomScale="75" workbookViewId="0">
      <selection activeCell="N2" sqref="N2:W2"/>
    </sheetView>
  </sheetViews>
  <sheetFormatPr defaultRowHeight="15"/>
  <cols>
    <col min="1" max="1" width="10.28515625" customWidth="1"/>
    <col min="2" max="2" width="26" customWidth="1"/>
    <col min="3" max="3" width="22.5703125" style="12" customWidth="1"/>
    <col min="4" max="4" width="21.28515625" style="11" customWidth="1"/>
    <col min="5" max="5" width="22.5703125" style="12" customWidth="1"/>
    <col min="6" max="6" width="22.7109375" style="12" customWidth="1"/>
    <col min="7" max="7" width="15" style="12" customWidth="1"/>
    <col min="8" max="8" width="15.28515625" style="12" customWidth="1"/>
    <col min="9" max="9" width="24.7109375" style="12" customWidth="1"/>
    <col min="10" max="10" width="17.7109375" style="12" customWidth="1"/>
    <col min="11" max="11" width="12.85546875" style="12" customWidth="1"/>
    <col min="12" max="12" width="13.85546875" style="12" customWidth="1"/>
    <col min="13" max="13" width="12.5703125" style="12" customWidth="1"/>
    <col min="14" max="14" width="15" style="12" customWidth="1"/>
    <col min="15" max="15" width="17" style="12" customWidth="1"/>
    <col min="16" max="18" width="13.85546875" style="12" customWidth="1"/>
    <col min="19" max="19" width="16" style="12" customWidth="1"/>
    <col min="20" max="20" width="19.5703125" style="12" customWidth="1"/>
    <col min="21" max="21" width="14.140625" style="12" customWidth="1"/>
    <col min="22" max="22" width="16" style="12" customWidth="1"/>
    <col min="23" max="23" width="17.140625" style="12" customWidth="1"/>
    <col min="24" max="75" width="8.85546875" style="1"/>
  </cols>
  <sheetData>
    <row r="1" spans="1:75" ht="27.75" customHeight="1">
      <c r="N1" s="49" t="s">
        <v>16</v>
      </c>
      <c r="O1" s="49"/>
      <c r="P1" s="49"/>
      <c r="Q1" s="49"/>
      <c r="R1" s="49"/>
      <c r="S1" s="49"/>
      <c r="T1" s="49"/>
      <c r="U1" s="49"/>
      <c r="V1" s="49"/>
      <c r="W1" s="49"/>
    </row>
    <row r="2" spans="1:75" s="1" customFormat="1" ht="33.75" customHeight="1">
      <c r="A2" s="1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50" t="s">
        <v>44</v>
      </c>
      <c r="O2" s="50"/>
      <c r="P2" s="50"/>
      <c r="Q2" s="50"/>
      <c r="R2" s="50"/>
      <c r="S2" s="50"/>
      <c r="T2" s="50"/>
      <c r="U2" s="50"/>
      <c r="V2" s="50"/>
      <c r="W2" s="50"/>
      <c r="X2" s="13"/>
    </row>
    <row r="3" spans="1:75" s="1" customFormat="1" ht="33.75" customHeight="1">
      <c r="A3" s="1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50"/>
      <c r="O3" s="50"/>
      <c r="P3" s="50"/>
      <c r="Q3" s="50"/>
      <c r="R3" s="50"/>
      <c r="S3" s="50"/>
      <c r="T3" s="50"/>
      <c r="U3" s="50"/>
      <c r="V3" s="50"/>
      <c r="W3" s="50"/>
      <c r="X3" s="13"/>
    </row>
    <row r="4" spans="1:75" s="1" customFormat="1" ht="33.75" customHeight="1">
      <c r="A4" s="13"/>
      <c r="B4" s="52" t="s">
        <v>40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13"/>
    </row>
    <row r="5" spans="1:75" s="1" customFormat="1" ht="21.75" customHeight="1">
      <c r="A5" s="1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13"/>
    </row>
    <row r="6" spans="1:75" s="1" customFormat="1" ht="26.25" customHeight="1">
      <c r="A6" s="13"/>
      <c r="B6" s="54" t="s">
        <v>0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13"/>
    </row>
    <row r="7" spans="1:75" s="1" customFormat="1" ht="26.25" customHeight="1">
      <c r="A7" s="13"/>
      <c r="B7" s="3"/>
      <c r="C7" s="4"/>
      <c r="D7" s="41"/>
      <c r="E7" s="38"/>
      <c r="F7" s="41"/>
      <c r="G7" s="4"/>
      <c r="H7" s="4"/>
      <c r="I7" s="51" t="s">
        <v>37</v>
      </c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13"/>
    </row>
    <row r="8" spans="1:75" s="1" customFormat="1" ht="54.75" customHeight="1">
      <c r="A8" s="42" t="s">
        <v>1</v>
      </c>
      <c r="B8" s="42" t="s">
        <v>39</v>
      </c>
      <c r="C8" s="42" t="s">
        <v>2</v>
      </c>
      <c r="D8" s="42" t="s">
        <v>32</v>
      </c>
      <c r="E8" s="43" t="s">
        <v>36</v>
      </c>
      <c r="F8" s="46" t="s">
        <v>35</v>
      </c>
      <c r="G8" s="42" t="s">
        <v>23</v>
      </c>
      <c r="H8" s="60" t="s">
        <v>22</v>
      </c>
      <c r="I8" s="61"/>
      <c r="J8" s="42" t="s">
        <v>7</v>
      </c>
      <c r="K8" s="42"/>
      <c r="L8" s="42"/>
      <c r="M8" s="42"/>
      <c r="N8" s="42"/>
      <c r="O8" s="42" t="s">
        <v>33</v>
      </c>
      <c r="P8" s="42"/>
      <c r="Q8" s="42"/>
      <c r="R8" s="42"/>
      <c r="S8" s="42"/>
      <c r="T8" s="43" t="s">
        <v>34</v>
      </c>
      <c r="U8" s="57" t="s">
        <v>42</v>
      </c>
      <c r="V8" s="58"/>
      <c r="W8" s="42" t="s">
        <v>38</v>
      </c>
      <c r="X8" s="13"/>
    </row>
    <row r="9" spans="1:75" s="6" customFormat="1" ht="132" customHeight="1">
      <c r="A9" s="42"/>
      <c r="B9" s="42"/>
      <c r="C9" s="42"/>
      <c r="D9" s="42"/>
      <c r="E9" s="44"/>
      <c r="F9" s="47"/>
      <c r="G9" s="42"/>
      <c r="H9" s="62" t="s">
        <v>24</v>
      </c>
      <c r="I9" s="43" t="s">
        <v>14</v>
      </c>
      <c r="J9" s="42"/>
      <c r="K9" s="42"/>
      <c r="L9" s="42"/>
      <c r="M9" s="42"/>
      <c r="N9" s="42"/>
      <c r="O9" s="42"/>
      <c r="P9" s="42"/>
      <c r="Q9" s="42"/>
      <c r="R9" s="42"/>
      <c r="S9" s="42"/>
      <c r="T9" s="55"/>
      <c r="U9" s="43" t="s">
        <v>43</v>
      </c>
      <c r="V9" s="43" t="s">
        <v>41</v>
      </c>
      <c r="W9" s="42"/>
      <c r="X9" s="14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</row>
    <row r="10" spans="1:75" s="6" customFormat="1" ht="136.5" customHeight="1">
      <c r="A10" s="42"/>
      <c r="B10" s="42"/>
      <c r="C10" s="42"/>
      <c r="D10" s="42"/>
      <c r="E10" s="45"/>
      <c r="F10" s="48"/>
      <c r="G10" s="42"/>
      <c r="H10" s="45"/>
      <c r="I10" s="45"/>
      <c r="J10" s="37" t="s">
        <v>31</v>
      </c>
      <c r="K10" s="33" t="s">
        <v>26</v>
      </c>
      <c r="L10" s="39" t="s">
        <v>30</v>
      </c>
      <c r="M10" s="33" t="s">
        <v>27</v>
      </c>
      <c r="N10" s="34" t="s">
        <v>28</v>
      </c>
      <c r="O10" s="35" t="s">
        <v>31</v>
      </c>
      <c r="P10" s="33" t="s">
        <v>26</v>
      </c>
      <c r="Q10" s="39" t="s">
        <v>30</v>
      </c>
      <c r="R10" s="39" t="s">
        <v>27</v>
      </c>
      <c r="S10" s="34" t="s">
        <v>28</v>
      </c>
      <c r="T10" s="56"/>
      <c r="U10" s="45"/>
      <c r="V10" s="45"/>
      <c r="W10" s="42"/>
      <c r="X10" s="14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</row>
    <row r="11" spans="1:75" ht="18.75">
      <c r="A11" s="7" t="s">
        <v>3</v>
      </c>
      <c r="B11" s="8"/>
      <c r="C11" s="9"/>
      <c r="D11" s="15"/>
      <c r="E11" s="9"/>
      <c r="F11" s="9"/>
      <c r="G11" s="16"/>
      <c r="H11" s="16"/>
      <c r="I11" s="1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8"/>
      <c r="X11" s="13"/>
    </row>
    <row r="12" spans="1:75" ht="18.75">
      <c r="A12" s="7" t="s">
        <v>8</v>
      </c>
      <c r="B12" s="8"/>
      <c r="C12" s="9"/>
      <c r="D12" s="15"/>
      <c r="E12" s="9"/>
      <c r="F12" s="9"/>
      <c r="G12" s="16"/>
      <c r="H12" s="16"/>
      <c r="I12" s="1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8"/>
      <c r="X12" s="13"/>
    </row>
    <row r="13" spans="1:75" ht="18.75">
      <c r="A13" s="7" t="s">
        <v>9</v>
      </c>
      <c r="B13" s="8"/>
      <c r="C13" s="9"/>
      <c r="D13" s="15"/>
      <c r="E13" s="9"/>
      <c r="F13" s="9"/>
      <c r="G13" s="16"/>
      <c r="H13" s="16"/>
      <c r="I13" s="1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8"/>
      <c r="X13" s="13"/>
    </row>
    <row r="14" spans="1:75" ht="18.75">
      <c r="A14" s="7" t="s">
        <v>5</v>
      </c>
      <c r="B14" s="8"/>
      <c r="C14" s="9"/>
      <c r="D14" s="15"/>
      <c r="E14" s="9"/>
      <c r="F14" s="9"/>
      <c r="G14" s="16"/>
      <c r="H14" s="16"/>
      <c r="I14" s="1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8"/>
      <c r="X14" s="13"/>
    </row>
    <row r="15" spans="1:75" ht="18.75">
      <c r="A15" s="7" t="s">
        <v>4</v>
      </c>
      <c r="B15" s="8"/>
      <c r="C15" s="9"/>
      <c r="D15" s="15"/>
      <c r="E15" s="9"/>
      <c r="F15" s="9"/>
      <c r="G15" s="16"/>
      <c r="H15" s="16"/>
      <c r="I15" s="1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8"/>
      <c r="X15" s="13"/>
    </row>
    <row r="16" spans="1:75" ht="18.75">
      <c r="A16" s="7" t="s">
        <v>10</v>
      </c>
      <c r="B16" s="8"/>
      <c r="C16" s="9"/>
      <c r="D16" s="15"/>
      <c r="E16" s="9"/>
      <c r="F16" s="9"/>
      <c r="G16" s="16"/>
      <c r="H16" s="16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8"/>
      <c r="X16" s="13"/>
    </row>
    <row r="17" spans="1:24" ht="18.75">
      <c r="A17" s="7"/>
      <c r="B17" s="8"/>
      <c r="C17" s="9"/>
      <c r="D17" s="15"/>
      <c r="E17" s="9"/>
      <c r="F17" s="9"/>
      <c r="G17" s="16"/>
      <c r="H17" s="16"/>
      <c r="I17" s="1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8"/>
      <c r="X17" s="13"/>
    </row>
    <row r="18" spans="1:24" ht="30" customHeight="1">
      <c r="A18" s="10" t="s">
        <v>6</v>
      </c>
      <c r="B18" s="10"/>
      <c r="C18" s="28"/>
      <c r="D18" s="29"/>
      <c r="E18" s="28"/>
      <c r="F18" s="28"/>
      <c r="G18" s="29"/>
      <c r="H18" s="29"/>
      <c r="I18" s="29"/>
      <c r="J18" s="30">
        <f t="shared" ref="J18:W18" si="0">SUM(J11:J17)</f>
        <v>0</v>
      </c>
      <c r="K18" s="30">
        <f t="shared" si="0"/>
        <v>0</v>
      </c>
      <c r="L18" s="30">
        <f t="shared" ref="L18" si="1">SUM(L11:L17)</f>
        <v>0</v>
      </c>
      <c r="M18" s="30">
        <f t="shared" si="0"/>
        <v>0</v>
      </c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ref="Q18" si="2">SUM(Q11:Q17)</f>
        <v>0</v>
      </c>
      <c r="R18" s="30">
        <f t="shared" si="0"/>
        <v>0</v>
      </c>
      <c r="S18" s="30">
        <f t="shared" si="0"/>
        <v>0</v>
      </c>
      <c r="T18" s="30"/>
      <c r="U18" s="30"/>
      <c r="V18" s="30">
        <f t="shared" si="0"/>
        <v>0</v>
      </c>
      <c r="W18" s="30">
        <f t="shared" si="0"/>
        <v>0</v>
      </c>
      <c r="X18" s="13"/>
    </row>
    <row r="19" spans="1:24" ht="33" customHeight="1">
      <c r="A19" s="69" t="s">
        <v>29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13"/>
    </row>
    <row r="20" spans="1:24" ht="44.45" customHeight="1">
      <c r="A20" s="20" t="s">
        <v>11</v>
      </c>
      <c r="B20" s="20"/>
      <c r="C20" s="64"/>
      <c r="D20" s="64"/>
      <c r="E20" s="64"/>
      <c r="F20" s="64"/>
      <c r="H20" s="65"/>
      <c r="I20" s="65"/>
      <c r="J20" s="65"/>
      <c r="K20" s="65"/>
      <c r="L20" s="65"/>
      <c r="M20" s="65"/>
      <c r="N20" s="65"/>
    </row>
    <row r="21" spans="1:24" ht="30.6" customHeight="1">
      <c r="A21" s="21" t="s">
        <v>15</v>
      </c>
      <c r="B21" s="22"/>
      <c r="C21" s="63" t="s">
        <v>12</v>
      </c>
      <c r="D21" s="63"/>
      <c r="E21" s="63"/>
      <c r="F21" s="63"/>
      <c r="H21" s="63" t="s">
        <v>13</v>
      </c>
      <c r="I21" s="63"/>
      <c r="J21" s="63"/>
      <c r="K21" s="63"/>
      <c r="L21" s="63"/>
      <c r="M21" s="63"/>
      <c r="N21" s="63"/>
    </row>
    <row r="22" spans="1:24" ht="13.9" customHeight="1">
      <c r="A22" s="24"/>
      <c r="B22" s="24"/>
      <c r="C22" s="19"/>
      <c r="D22" s="40"/>
      <c r="E22" s="36"/>
      <c r="F22" s="40"/>
      <c r="G22" s="68"/>
      <c r="H22" s="68"/>
      <c r="I22" s="68"/>
      <c r="J22" s="25"/>
      <c r="K22" s="25"/>
      <c r="L22" s="25"/>
      <c r="M22" s="25"/>
      <c r="N22" s="25"/>
    </row>
    <row r="23" spans="1:24" ht="22.9" customHeight="1">
      <c r="A23" s="23" t="s">
        <v>19</v>
      </c>
      <c r="B23" s="31"/>
      <c r="C23" s="66" t="s">
        <v>21</v>
      </c>
      <c r="D23" s="66"/>
      <c r="E23" s="66"/>
      <c r="F23" s="66"/>
      <c r="G23" s="66"/>
      <c r="H23" s="27" t="s">
        <v>17</v>
      </c>
      <c r="I23" s="27" t="s">
        <v>18</v>
      </c>
      <c r="J23" s="23"/>
      <c r="K23" s="23"/>
      <c r="L23" s="23"/>
      <c r="M23" s="23"/>
      <c r="N23" s="26"/>
    </row>
    <row r="24" spans="1:24">
      <c r="A24" s="32"/>
      <c r="B24" s="32"/>
      <c r="C24" s="67" t="s">
        <v>20</v>
      </c>
      <c r="D24" s="67"/>
      <c r="E24" s="67"/>
      <c r="F24" s="67"/>
      <c r="G24" s="67"/>
    </row>
    <row r="25" spans="1:24">
      <c r="A25" s="59" t="s">
        <v>25</v>
      </c>
      <c r="B25" s="59"/>
      <c r="C25" s="59"/>
      <c r="D25" s="59"/>
      <c r="E25" s="59"/>
      <c r="F25" s="59"/>
    </row>
  </sheetData>
  <mergeCells count="33">
    <mergeCell ref="A25:F25"/>
    <mergeCell ref="H8:I8"/>
    <mergeCell ref="H9:H10"/>
    <mergeCell ref="I9:I10"/>
    <mergeCell ref="C21:F21"/>
    <mergeCell ref="H21:N21"/>
    <mergeCell ref="C20:F20"/>
    <mergeCell ref="H20:N20"/>
    <mergeCell ref="C23:G23"/>
    <mergeCell ref="C24:G24"/>
    <mergeCell ref="G22:I22"/>
    <mergeCell ref="A19:W19"/>
    <mergeCell ref="A8:A10"/>
    <mergeCell ref="B8:B10"/>
    <mergeCell ref="C8:C10"/>
    <mergeCell ref="G8:G10"/>
    <mergeCell ref="N1:W1"/>
    <mergeCell ref="N3:W3"/>
    <mergeCell ref="I7:W7"/>
    <mergeCell ref="B4:W4"/>
    <mergeCell ref="B5:W5"/>
    <mergeCell ref="B6:W6"/>
    <mergeCell ref="N2:W2"/>
    <mergeCell ref="W8:W10"/>
    <mergeCell ref="J8:N9"/>
    <mergeCell ref="E8:E10"/>
    <mergeCell ref="F8:F10"/>
    <mergeCell ref="D8:D10"/>
    <mergeCell ref="T8:T10"/>
    <mergeCell ref="U8:V8"/>
    <mergeCell ref="V9:V10"/>
    <mergeCell ref="U9:U10"/>
    <mergeCell ref="O8:S9"/>
  </mergeCells>
  <pageMargins left="0" right="0" top="0.19685039370078741" bottom="0.15748031496062992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 по  ФАП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Задворянская</cp:lastModifiedBy>
  <cp:lastPrinted>2025-12-10T12:14:13Z</cp:lastPrinted>
  <dcterms:created xsi:type="dcterms:W3CDTF">2022-10-03T14:02:14Z</dcterms:created>
  <dcterms:modified xsi:type="dcterms:W3CDTF">2026-01-20T11:57:33Z</dcterms:modified>
</cp:coreProperties>
</file>